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Белоярский" sheetId="1" r:id="rId1"/>
    <sheet name="Березовский" sheetId="2" r:id="rId2"/>
    <sheet name="г. Югорск" sheetId="3" r:id="rId3"/>
    <sheet name="Нефтеюганский" sheetId="4" r:id="rId4"/>
    <sheet name="Нижневартовский" sheetId="5" r:id="rId5"/>
    <sheet name="Октябрьский" sheetId="6" r:id="rId6"/>
    <sheet name="Советский" sheetId="7" r:id="rId7"/>
    <sheet name="Сургутский" sheetId="8" r:id="rId8"/>
    <sheet name="Ханты-Мансийский" sheetId="9" r:id="rId9"/>
  </sheets>
  <calcPr calcId="162913" calcOnSave="0"/>
</workbook>
</file>

<file path=xl/calcChain.xml><?xml version="1.0" encoding="utf-8"?>
<calcChain xmlns="http://schemas.openxmlformats.org/spreadsheetml/2006/main">
  <c r="BO26" i="9" l="1"/>
  <c r="BO16" i="9"/>
  <c r="BO26" i="8"/>
  <c r="BO16" i="8"/>
  <c r="BO26" i="7"/>
  <c r="BO16" i="7"/>
  <c r="BO26" i="6"/>
  <c r="BO16" i="6"/>
  <c r="BO26" i="5"/>
  <c r="BO16" i="5"/>
  <c r="BO26" i="4"/>
  <c r="BO16" i="4"/>
  <c r="BO26" i="3"/>
  <c r="BO16" i="3"/>
  <c r="BO26" i="2"/>
  <c r="BO16" i="2"/>
  <c r="BO16" i="1"/>
  <c r="BO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<sst xmlns="http://schemas.openxmlformats.org/spreadsheetml/2006/main" count="270" uniqueCount="38">
  <si>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</si>
  <si>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</si>
  <si>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</si>
  <si>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</si>
  <si>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</si>
  <si>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</si>
  <si>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</si>
  <si>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</si>
  <si>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</si>
  <si>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</si>
  <si>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</si>
  <si>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</si>
  <si>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</si>
  <si>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</si>
  <si>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</si>
  <si>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</si>
  <si>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</si>
  <si>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</si>
  <si>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</si>
  <si>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</si>
  <si>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</si>
  <si>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</si>
  <si>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</si>
  <si>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</si>
  <si>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21</t>
  </si>
  <si>
    <t>ХМАО-Югры</t>
  </si>
  <si>
    <t>Белоярском районе</t>
  </si>
  <si>
    <t>Березовском районе</t>
  </si>
  <si>
    <t>г. Югорск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</si>
  <si>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</si>
  <si>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</si>
  <si>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</si>
  <si>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</si>
  <si>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Сургутском районе</t>
  </si>
  <si>
    <t>Ханты-Мансийском районе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</si>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</sst>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EK15" sqref="EK1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25919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12143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7559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895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111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5211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25919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3223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3184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39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548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3771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80864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55019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8784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2399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97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14565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80864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6840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5460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1270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110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6840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1952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1952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1952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24622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11521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4941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634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266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7260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24622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96686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12300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52889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9847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2750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195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18705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96686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6458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6319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84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6458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EE9" sqref="EE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35</v>
      </c>
    </row>
    <row r="2" spans="1:105" ht="15" x14ac:dyDescent="0.25">
      <c r="DA2" s="8" t="s">
        <v>36</v>
      </c>
    </row>
    <row r="3" spans="1:105" ht="15" x14ac:dyDescent="0.25">
      <c r="DA3" s="8" t="s">
        <v>37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411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296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56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59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741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1152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Белоярский</vt:lpstr>
      <vt:lpstr>Березовский</vt:lpstr>
      <vt:lpstr>г. Югорск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2022-06-01T04:49:18Z</dcterms:modified>
</cp:coreProperties>
</file>